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E60" i="2" s="1"/>
  <c r="F55" i="2"/>
  <c r="F60" i="2" s="1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C60" i="2" l="1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<sst xmlns="http://schemas.openxmlformats.org/spreadsheetml/2006/main" count="68" uniqueCount="68">
  <si>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</si>
  <si>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</si>
  <si>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</si>
  <si>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</si>
  <si>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</si>
  <si>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</si>
  <si>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</si>
  <si>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</si>
  <si>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</si>
  <si>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</si>
  <si>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</si>
  <si>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</si>
  <si>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</si>
  <si>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</si>
  <si>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</si>
  <si>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</si>
  <si>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</si>
  <si>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</si>
  <si>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</si>
  <si>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</si>
  <si>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</si>
  <si>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</si>
  <si>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</si>
  <si>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</si>
  <si>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</si>
  <si>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</si>
  <si>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</si>
  <si>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</si>
  <si>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</si>
  <si>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</si>
  <si>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</si>
  <si>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</si>
  <si>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</si>
  <si>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</si>
  <si>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</si>
  <si>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</si>
  <si>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</si>
  <si>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</si>
  <si>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</si>
  <si>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</si>
  <si>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</si>
  <si>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</si>
  <si>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</si>
  <si>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</si>
  <si>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</si>
  <si>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</si>
  <si>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</si>
  <si>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</si>
  <si>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</si>
  <si>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</si>
  <si>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</si>
  <si>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</si>
  <si>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</si>
  <si>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</si>
  <si>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</si>
  <si>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</si>
  <si>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</si>
  <si>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</si>
  <si>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</si>
  <si>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</si>
  <si>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</si>
  <si>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</si>
  <si>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</si>
  <si>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</si>
  <si>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</si>
  <si>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</si>
  <si>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</si>
  <si>
    <t>GOBERNACION CIVIL DE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</si>
</sst>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45" zoomScaleNormal="145" workbookViewId="0">
      <selection activeCell="A11" sqref="A11:P11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8474305.3100000005</v>
      </c>
      <c r="D17" s="34">
        <f t="shared" si="0"/>
        <v>345267.7</v>
      </c>
      <c r="E17" s="34">
        <f t="shared" si="0"/>
        <v>0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345267.7</v>
      </c>
    </row>
    <row r="18" spans="1:16" s="41" customFormat="1" ht="12.75" x14ac:dyDescent="0.2">
      <c r="A18" s="39" t="s">
        <v>2</v>
      </c>
      <c r="B18" s="24">
        <v>7426598</v>
      </c>
      <c r="C18" s="24">
        <v>7426598</v>
      </c>
      <c r="D18" s="40">
        <v>300000</v>
      </c>
      <c r="E18" s="3"/>
      <c r="F18" s="3"/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300000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1047707.31</v>
      </c>
      <c r="D22" s="40">
        <v>45267.7</v>
      </c>
      <c r="E22" s="3"/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45267.7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0</v>
      </c>
    </row>
    <row r="24" spans="1:16" s="41" customFormat="1" ht="12.75" x14ac:dyDescent="0.2">
      <c r="A24" s="39" t="s">
        <v>8</v>
      </c>
      <c r="B24" s="24"/>
      <c r="C24" s="24"/>
      <c r="D24" s="40"/>
      <c r="E24" s="3"/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0</v>
      </c>
    </row>
    <row r="25" spans="1:16" s="41" customFormat="1" ht="12.75" x14ac:dyDescent="0.2">
      <c r="A25" s="39" t="s">
        <v>9</v>
      </c>
      <c r="B25" s="24">
        <v>1371360</v>
      </c>
      <c r="C25" s="24">
        <v>1371360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4613128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1626254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0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/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0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18000848</v>
      </c>
      <c r="D60" s="37">
        <f t="shared" si="7"/>
        <v>345267.7</v>
      </c>
      <c r="E60" s="37">
        <f t="shared" si="7"/>
        <v>0</v>
      </c>
      <c r="F60" s="37">
        <f t="shared" si="7"/>
        <v>0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345267.7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2024-06-20T20:09:01Z</dcterms:modified>
</cp:coreProperties>
</file>